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G:\Projekt\Val\Val 2024\Kommunikation\Politiska partier\"/>
    </mc:Choice>
  </mc:AlternateContent>
  <xr:revisionPtr revIDLastSave="0" documentId="8_{0FC6A615-7E58-4DF0-AEFD-C2729BD6AA7A}" xr6:coauthVersionLast="47" xr6:coauthVersionMax="47" xr10:uidLastSave="{00000000-0000-0000-0000-000000000000}"/>
  <bookViews>
    <workbookView xWindow="-120" yWindow="-120" windowWidth="28215" windowHeight="15840" xr2:uid="{00000000-000D-0000-FFFF-FFFF00000000}"/>
  </bookViews>
  <sheets>
    <sheet name="Export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<sst xmlns="http://schemas.openxmlformats.org/spreadsheetml/2006/main" count="281" uniqueCount="160">
  <si>
    <t>0101 Stadshuset Södra</t>
  </si>
  <si>
    <t>Stadshuset</t>
  </si>
  <si>
    <t>Göteborgsvägen 11-17</t>
  </si>
  <si>
    <t>43182</t>
  </si>
  <si>
    <t>Mölndal</t>
  </si>
  <si>
    <t>Stora hallen</t>
  </si>
  <si>
    <t>0102 Fässberg Östra</t>
  </si>
  <si>
    <t>Fässbergsskolan</t>
  </si>
  <si>
    <t>Fiskargatan 4</t>
  </si>
  <si>
    <t>43143</t>
  </si>
  <si>
    <t>Matsal 1</t>
  </si>
  <si>
    <t>0103 Fässberg Västra</t>
  </si>
  <si>
    <t>Matsal 2</t>
  </si>
  <si>
    <t>0104 Ekhaga</t>
  </si>
  <si>
    <t>Solängsskolan</t>
  </si>
  <si>
    <t>Frejagatan 5</t>
  </si>
  <si>
    <t>43144</t>
  </si>
  <si>
    <t>Entréhallen</t>
  </si>
  <si>
    <t>0105 Västerberg</t>
  </si>
  <si>
    <t>Bosgårdsskolan</t>
  </si>
  <si>
    <t>Frälsegårdsgatan</t>
  </si>
  <si>
    <t>43142</t>
  </si>
  <si>
    <t>Klassrum 26 (nya delen)</t>
  </si>
  <si>
    <t>0106 Balltorp Västra</t>
  </si>
  <si>
    <t>Balltorpsskolan</t>
  </si>
  <si>
    <t>Gundefjällsgatan 299</t>
  </si>
  <si>
    <t>43150</t>
  </si>
  <si>
    <t>Matsalen</t>
  </si>
  <si>
    <t>0107 Broslätt Västra</t>
  </si>
  <si>
    <t>Amaryllisgången 4</t>
  </si>
  <si>
    <t>43162</t>
  </si>
  <si>
    <t>Klassrum årskurs 6</t>
  </si>
  <si>
    <t>0108 Åby Östra</t>
  </si>
  <si>
    <t>Klassrum särskolan</t>
  </si>
  <si>
    <t>0109 Åby Västra</t>
  </si>
  <si>
    <t>Klassrum årskurs 5</t>
  </si>
  <si>
    <t>0110 Toltorp Södra</t>
  </si>
  <si>
    <t>Toltorpsskolan</t>
  </si>
  <si>
    <t>Lekevallsgatan 3</t>
  </si>
  <si>
    <t>43169</t>
  </si>
  <si>
    <t>0111 Bosgården Norra</t>
  </si>
  <si>
    <t>Klassrum 24 (nya delen)</t>
  </si>
  <si>
    <t>0112 Toltorp Norra</t>
  </si>
  <si>
    <t>Skyddsrummet</t>
  </si>
  <si>
    <t>0113 Krokslätt Södra</t>
  </si>
  <si>
    <t>Krokslätts träffpunkt</t>
  </si>
  <si>
    <t>Berghemsgatan 6</t>
  </si>
  <si>
    <t>43137</t>
  </si>
  <si>
    <t>Träffpunkten</t>
  </si>
  <si>
    <t>0114 Sörgården Östra</t>
  </si>
  <si>
    <t>Sörgårdsskolan</t>
  </si>
  <si>
    <t>Hökegårdsgatan 16</t>
  </si>
  <si>
    <t>43138</t>
  </si>
  <si>
    <t>Studierummet B 107</t>
  </si>
  <si>
    <t>0115 Sörgården Västra</t>
  </si>
  <si>
    <t>0116 Eklanda Västra</t>
  </si>
  <si>
    <t>Eklandaskolan</t>
  </si>
  <si>
    <t>Eklanda allé 15</t>
  </si>
  <si>
    <t>43159</t>
  </si>
  <si>
    <t>Idrottshallen</t>
  </si>
  <si>
    <t>0117 Balltorp Östra</t>
  </si>
  <si>
    <t>Pepparedsskolan</t>
  </si>
  <si>
    <t>Peppareds torg 10</t>
  </si>
  <si>
    <t>0118 Broslätt Östra</t>
  </si>
  <si>
    <t>0119 Bosgården Södra</t>
  </si>
  <si>
    <t>0120 Eklanda Östra</t>
  </si>
  <si>
    <t>Klassrum 51</t>
  </si>
  <si>
    <t>0121 Stadshuset Norra</t>
  </si>
  <si>
    <t>Entréhallen Knarrhögsgatan</t>
  </si>
  <si>
    <t>0122 Stallbacken Östra</t>
  </si>
  <si>
    <t>Aktiviteten</t>
  </si>
  <si>
    <t>Frejagatan 1</t>
  </si>
  <si>
    <t>Spegelsalen</t>
  </si>
  <si>
    <t>0123 Stallbacken Västra</t>
  </si>
  <si>
    <t>Stallbackens förskola</t>
  </si>
  <si>
    <t>Ragnar Thorngrens Gata 1</t>
  </si>
  <si>
    <t>43145</t>
  </si>
  <si>
    <t>Stora salen</t>
  </si>
  <si>
    <t>0124 Krokslätt Norra</t>
  </si>
  <si>
    <t>Krokslätts fabriker</t>
  </si>
  <si>
    <t>Krokslätts fabriker 41</t>
  </si>
  <si>
    <t>Smedjan</t>
  </si>
  <si>
    <t>0201 Hallen Norra</t>
  </si>
  <si>
    <t>Hallenskolan</t>
  </si>
  <si>
    <t>Källåsvägen</t>
  </si>
  <si>
    <t>42835</t>
  </si>
  <si>
    <t>Kållered</t>
  </si>
  <si>
    <t>Uppehållsrummet</t>
  </si>
  <si>
    <t>0202 Brattås Norra</t>
  </si>
  <si>
    <t>Brattåsgården</t>
  </si>
  <si>
    <t>Streteredsvägen 5</t>
  </si>
  <si>
    <t>42832</t>
  </si>
  <si>
    <t>0203 Brattås Södra</t>
  </si>
  <si>
    <t>Brattåsskolan</t>
  </si>
  <si>
    <t>Streteredsvägen 9</t>
  </si>
  <si>
    <t>0204 Stretered</t>
  </si>
  <si>
    <t>Streteredsskolan</t>
  </si>
  <si>
    <t>Ekgårdsvägen 6</t>
  </si>
  <si>
    <t>42834</t>
  </si>
  <si>
    <t>0205 Hallen Södra</t>
  </si>
  <si>
    <t>0301 Skånhälla Västra</t>
  </si>
  <si>
    <t>Skånhällaskolan</t>
  </si>
  <si>
    <t>Spårhagavägen</t>
  </si>
  <si>
    <t>43740</t>
  </si>
  <si>
    <t>Lindome</t>
  </si>
  <si>
    <t>Lilla matsalen</t>
  </si>
  <si>
    <t>0302 Almås</t>
  </si>
  <si>
    <t>Almåshallen</t>
  </si>
  <si>
    <t>B-hallen</t>
  </si>
  <si>
    <t>0303 Valås</t>
  </si>
  <si>
    <t>Valåsskolan</t>
  </si>
  <si>
    <t>Marmorvägen 2</t>
  </si>
  <si>
    <t>43731</t>
  </si>
  <si>
    <t>0304 Sinntorp Norra</t>
  </si>
  <si>
    <t>Sinntorpsskolan</t>
  </si>
  <si>
    <t>Industrivägen</t>
  </si>
  <si>
    <t>43736</t>
  </si>
  <si>
    <t>Sporthallen</t>
  </si>
  <si>
    <t>0305 Hällesåker</t>
  </si>
  <si>
    <t>Hällesåkersskolan</t>
  </si>
  <si>
    <t>Norra Hällesåkersvägen</t>
  </si>
  <si>
    <t>43792</t>
  </si>
  <si>
    <t>0306 Sinntorp Östra</t>
  </si>
  <si>
    <t>0307 Skånhälla Bräcka</t>
  </si>
  <si>
    <t>0308 Skånhälla Fågelsten</t>
  </si>
  <si>
    <t>Stora matsalen</t>
  </si>
  <si>
    <t>0309 Sinntorp Västra</t>
  </si>
  <si>
    <t>Gymnastiksalen</t>
  </si>
  <si>
    <t>0401 Lackarebäck Norra</t>
  </si>
  <si>
    <t>Lackarebäcksskolan</t>
  </si>
  <si>
    <t>Frimärksgatan 13</t>
  </si>
  <si>
    <t>43166</t>
  </si>
  <si>
    <t>Nya delen</t>
  </si>
  <si>
    <t>0402 Kvarnby Norra</t>
  </si>
  <si>
    <t>Kvarnbyskolan</t>
  </si>
  <si>
    <t>Allén</t>
  </si>
  <si>
    <t>0403 Glasberget Norra</t>
  </si>
  <si>
    <t>Glasbergsskolan</t>
  </si>
  <si>
    <t>Glasbergsgatan 45 A</t>
  </si>
  <si>
    <t>43134</t>
  </si>
  <si>
    <t>0404 Rävekärr Norra</t>
  </si>
  <si>
    <t>Rävekärrsskolan</t>
  </si>
  <si>
    <t>Fågelbergsgatan 4</t>
  </si>
  <si>
    <t>43133</t>
  </si>
  <si>
    <t>0405 Rävekärr Södra</t>
  </si>
  <si>
    <t>Klassrummet</t>
  </si>
  <si>
    <t>0406 Lackarebäck Södra</t>
  </si>
  <si>
    <t>0407 Glasberget Södra</t>
  </si>
  <si>
    <t>Klassrum J</t>
  </si>
  <si>
    <t>0408 Kvarnbyn Södra</t>
  </si>
  <si>
    <t>Klassrum 37</t>
  </si>
  <si>
    <t>Valdistrikt</t>
  </si>
  <si>
    <t>Byggnadens namn</t>
  </si>
  <si>
    <t>Adress</t>
  </si>
  <si>
    <t>Postnummer</t>
  </si>
  <si>
    <t>Postort</t>
  </si>
  <si>
    <t>Lokal</t>
  </si>
  <si>
    <t>Valmyndighetens statistik 2024-03-01, antal röstberättigade</t>
  </si>
  <si>
    <t>Almåsgången 4</t>
  </si>
  <si>
    <t>Katrinebergsskolan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</si>
</sst>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6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7B61D"/>
      <color rgb="FF526F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72B0A7-0CDE-42BA-9240-18B6811238FE}">
  <sheetPr codeName="Blad1"/>
  <dimension ref="A1:G47"/>
  <sheetViews>
    <sheetView tabSelected="1" workbookViewId="0">
      <selection activeCell="I23" sqref="I23"/>
    </sheetView>
  </sheetViews>
  <sheetFormatPr defaultRowHeight="15" x14ac:dyDescent="0.25"/>
  <cols>
    <col min="1" max="1" width="21.140625" customWidth="1"/>
    <col min="2" max="2" width="22.7109375" customWidth="1"/>
    <col min="3" max="3" width="24.85546875" customWidth="1"/>
    <col min="4" max="4" width="13.42578125" customWidth="1"/>
    <col min="5" max="5" width="10.42578125" customWidth="1"/>
    <col min="6" max="6" width="25.7109375" customWidth="1"/>
    <col min="7" max="7" width="34.42578125" customWidth="1"/>
  </cols>
  <sheetData>
    <row r="1" spans="1:7" ht="47.25" customHeight="1" x14ac:dyDescent="0.25">
      <c r="A1" s="1" t="s">
        <v>151</v>
      </c>
      <c r="B1" s="1" t="s">
        <v>152</v>
      </c>
      <c r="C1" s="1" t="s">
        <v>153</v>
      </c>
      <c r="D1" s="1" t="s">
        <v>154</v>
      </c>
      <c r="E1" s="1" t="s">
        <v>155</v>
      </c>
      <c r="F1" s="1" t="s">
        <v>156</v>
      </c>
      <c r="G1" s="2" t="s">
        <v>157</v>
      </c>
    </row>
    <row r="2" spans="1:7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s="3">
        <v>1016</v>
      </c>
    </row>
    <row r="3" spans="1:7" x14ac:dyDescent="0.25">
      <c r="A3" t="s">
        <v>6</v>
      </c>
      <c r="B3" t="s">
        <v>7</v>
      </c>
      <c r="C3" t="s">
        <v>8</v>
      </c>
      <c r="D3" t="s">
        <v>9</v>
      </c>
      <c r="E3" t="s">
        <v>4</v>
      </c>
      <c r="F3" t="s">
        <v>10</v>
      </c>
      <c r="G3" s="3">
        <v>1033</v>
      </c>
    </row>
    <row r="4" spans="1:7" x14ac:dyDescent="0.25">
      <c r="A4" t="s">
        <v>11</v>
      </c>
      <c r="B4" t="s">
        <v>7</v>
      </c>
      <c r="C4" t="s">
        <v>8</v>
      </c>
      <c r="D4" t="s">
        <v>9</v>
      </c>
      <c r="E4" t="s">
        <v>4</v>
      </c>
      <c r="F4" t="s">
        <v>12</v>
      </c>
      <c r="G4" s="3">
        <v>1057</v>
      </c>
    </row>
    <row r="5" spans="1:7" x14ac:dyDescent="0.25">
      <c r="A5" t="s">
        <v>13</v>
      </c>
      <c r="B5" t="s">
        <v>14</v>
      </c>
      <c r="C5" t="s">
        <v>15</v>
      </c>
      <c r="D5" t="s">
        <v>16</v>
      </c>
      <c r="E5" t="s">
        <v>4</v>
      </c>
      <c r="F5" t="s">
        <v>17</v>
      </c>
      <c r="G5" s="3">
        <v>973</v>
      </c>
    </row>
    <row r="6" spans="1:7" x14ac:dyDescent="0.25">
      <c r="A6" t="s">
        <v>18</v>
      </c>
      <c r="B6" t="s">
        <v>19</v>
      </c>
      <c r="C6" t="s">
        <v>20</v>
      </c>
      <c r="D6" t="s">
        <v>21</v>
      </c>
      <c r="E6" t="s">
        <v>4</v>
      </c>
      <c r="F6" t="s">
        <v>22</v>
      </c>
      <c r="G6" s="3">
        <v>1431</v>
      </c>
    </row>
    <row r="7" spans="1:7" x14ac:dyDescent="0.25">
      <c r="A7" t="s">
        <v>23</v>
      </c>
      <c r="B7" t="s">
        <v>24</v>
      </c>
      <c r="C7" t="s">
        <v>25</v>
      </c>
      <c r="D7" t="s">
        <v>26</v>
      </c>
      <c r="E7" t="s">
        <v>4</v>
      </c>
      <c r="F7" t="s">
        <v>27</v>
      </c>
      <c r="G7" s="3">
        <v>1514</v>
      </c>
    </row>
    <row r="8" spans="1:7" x14ac:dyDescent="0.25">
      <c r="A8" t="s">
        <v>28</v>
      </c>
      <c r="B8" t="s">
        <v>159</v>
      </c>
      <c r="C8" t="s">
        <v>29</v>
      </c>
      <c r="D8" t="s">
        <v>30</v>
      </c>
      <c r="E8" t="s">
        <v>4</v>
      </c>
      <c r="F8" t="s">
        <v>31</v>
      </c>
      <c r="G8" s="3">
        <v>1024</v>
      </c>
    </row>
    <row r="9" spans="1:7" x14ac:dyDescent="0.25">
      <c r="A9" t="s">
        <v>32</v>
      </c>
      <c r="B9" t="s">
        <v>159</v>
      </c>
      <c r="C9" t="s">
        <v>29</v>
      </c>
      <c r="D9" t="s">
        <v>30</v>
      </c>
      <c r="E9" t="s">
        <v>4</v>
      </c>
      <c r="F9" t="s">
        <v>33</v>
      </c>
      <c r="G9" s="3">
        <v>891</v>
      </c>
    </row>
    <row r="10" spans="1:7" x14ac:dyDescent="0.25">
      <c r="A10" t="s">
        <v>34</v>
      </c>
      <c r="B10" t="s">
        <v>159</v>
      </c>
      <c r="C10" t="s">
        <v>29</v>
      </c>
      <c r="D10" t="s">
        <v>30</v>
      </c>
      <c r="E10" t="s">
        <v>4</v>
      </c>
      <c r="F10" t="s">
        <v>35</v>
      </c>
      <c r="G10" s="3">
        <v>1106</v>
      </c>
    </row>
    <row r="11" spans="1:7" x14ac:dyDescent="0.25">
      <c r="A11" t="s">
        <v>36</v>
      </c>
      <c r="B11" t="s">
        <v>37</v>
      </c>
      <c r="C11" t="s">
        <v>38</v>
      </c>
      <c r="D11" t="s">
        <v>39</v>
      </c>
      <c r="E11" t="s">
        <v>4</v>
      </c>
      <c r="F11" t="s">
        <v>27</v>
      </c>
      <c r="G11" s="3">
        <v>903</v>
      </c>
    </row>
    <row r="12" spans="1:7" x14ac:dyDescent="0.25">
      <c r="A12" t="s">
        <v>40</v>
      </c>
      <c r="B12" t="s">
        <v>19</v>
      </c>
      <c r="C12" t="s">
        <v>20</v>
      </c>
      <c r="D12" t="s">
        <v>21</v>
      </c>
      <c r="E12" t="s">
        <v>4</v>
      </c>
      <c r="F12" t="s">
        <v>41</v>
      </c>
      <c r="G12" s="3">
        <v>1021</v>
      </c>
    </row>
    <row r="13" spans="1:7" x14ac:dyDescent="0.25">
      <c r="A13" t="s">
        <v>42</v>
      </c>
      <c r="B13" t="s">
        <v>37</v>
      </c>
      <c r="C13" t="s">
        <v>38</v>
      </c>
      <c r="D13" t="s">
        <v>39</v>
      </c>
      <c r="E13" t="s">
        <v>4</v>
      </c>
      <c r="F13" t="s">
        <v>43</v>
      </c>
      <c r="G13" s="3">
        <v>1100</v>
      </c>
    </row>
    <row r="14" spans="1:7" x14ac:dyDescent="0.25">
      <c r="A14" t="s">
        <v>44</v>
      </c>
      <c r="B14" t="s">
        <v>45</v>
      </c>
      <c r="C14" t="s">
        <v>46</v>
      </c>
      <c r="D14" t="s">
        <v>47</v>
      </c>
      <c r="E14" t="s">
        <v>4</v>
      </c>
      <c r="F14" t="s">
        <v>48</v>
      </c>
      <c r="G14" s="3">
        <v>1152</v>
      </c>
    </row>
    <row r="15" spans="1:7" x14ac:dyDescent="0.25">
      <c r="A15" t="s">
        <v>49</v>
      </c>
      <c r="B15" t="s">
        <v>50</v>
      </c>
      <c r="C15" t="s">
        <v>51</v>
      </c>
      <c r="D15" t="s">
        <v>52</v>
      </c>
      <c r="E15" t="s">
        <v>4</v>
      </c>
      <c r="F15" t="s">
        <v>53</v>
      </c>
      <c r="G15" s="3">
        <v>1000</v>
      </c>
    </row>
    <row r="16" spans="1:7" x14ac:dyDescent="0.25">
      <c r="A16" t="s">
        <v>54</v>
      </c>
      <c r="B16" t="s">
        <v>50</v>
      </c>
      <c r="C16" t="s">
        <v>51</v>
      </c>
      <c r="D16" t="s">
        <v>52</v>
      </c>
      <c r="E16" t="s">
        <v>4</v>
      </c>
      <c r="F16" t="s">
        <v>27</v>
      </c>
      <c r="G16" s="3">
        <v>1219</v>
      </c>
    </row>
    <row r="17" spans="1:7" x14ac:dyDescent="0.25">
      <c r="A17" t="s">
        <v>55</v>
      </c>
      <c r="B17" t="s">
        <v>56</v>
      </c>
      <c r="C17" t="s">
        <v>57</v>
      </c>
      <c r="D17" t="s">
        <v>58</v>
      </c>
      <c r="E17" t="s">
        <v>4</v>
      </c>
      <c r="F17" t="s">
        <v>59</v>
      </c>
      <c r="G17" s="3">
        <v>1150</v>
      </c>
    </row>
    <row r="18" spans="1:7" x14ac:dyDescent="0.25">
      <c r="A18" t="s">
        <v>60</v>
      </c>
      <c r="B18" t="s">
        <v>61</v>
      </c>
      <c r="C18" t="s">
        <v>62</v>
      </c>
      <c r="D18" t="s">
        <v>26</v>
      </c>
      <c r="E18" t="s">
        <v>4</v>
      </c>
      <c r="F18" t="s">
        <v>59</v>
      </c>
      <c r="G18" s="3">
        <v>929</v>
      </c>
    </row>
    <row r="19" spans="1:7" x14ac:dyDescent="0.25">
      <c r="A19" t="s">
        <v>63</v>
      </c>
      <c r="B19" t="s">
        <v>159</v>
      </c>
      <c r="C19" t="s">
        <v>29</v>
      </c>
      <c r="D19" t="s">
        <v>30</v>
      </c>
      <c r="E19" t="s">
        <v>4</v>
      </c>
      <c r="F19" t="s">
        <v>27</v>
      </c>
      <c r="G19" s="3">
        <v>1543</v>
      </c>
    </row>
    <row r="20" spans="1:7" x14ac:dyDescent="0.25">
      <c r="A20" t="s">
        <v>64</v>
      </c>
      <c r="B20" t="s">
        <v>19</v>
      </c>
      <c r="C20" t="s">
        <v>20</v>
      </c>
      <c r="D20" t="s">
        <v>21</v>
      </c>
      <c r="E20" t="s">
        <v>4</v>
      </c>
      <c r="F20" t="s">
        <v>27</v>
      </c>
      <c r="G20" s="3">
        <v>1163</v>
      </c>
    </row>
    <row r="21" spans="1:7" x14ac:dyDescent="0.25">
      <c r="A21" t="s">
        <v>65</v>
      </c>
      <c r="B21" t="s">
        <v>56</v>
      </c>
      <c r="C21" t="s">
        <v>57</v>
      </c>
      <c r="D21" t="s">
        <v>58</v>
      </c>
      <c r="E21" t="s">
        <v>4</v>
      </c>
      <c r="F21" t="s">
        <v>66</v>
      </c>
      <c r="G21" s="3">
        <v>1181</v>
      </c>
    </row>
    <row r="22" spans="1:7" x14ac:dyDescent="0.25">
      <c r="A22" t="s">
        <v>67</v>
      </c>
      <c r="B22" t="s">
        <v>1</v>
      </c>
      <c r="C22" t="s">
        <v>2</v>
      </c>
      <c r="D22" t="s">
        <v>3</v>
      </c>
      <c r="E22" t="s">
        <v>4</v>
      </c>
      <c r="F22" t="s">
        <v>68</v>
      </c>
      <c r="G22" s="3">
        <v>1151</v>
      </c>
    </row>
    <row r="23" spans="1:7" x14ac:dyDescent="0.25">
      <c r="A23" t="s">
        <v>69</v>
      </c>
      <c r="B23" t="s">
        <v>70</v>
      </c>
      <c r="C23" t="s">
        <v>71</v>
      </c>
      <c r="D23" t="s">
        <v>9</v>
      </c>
      <c r="E23" t="s">
        <v>4</v>
      </c>
      <c r="F23" t="s">
        <v>72</v>
      </c>
      <c r="G23" s="3">
        <v>918</v>
      </c>
    </row>
    <row r="24" spans="1:7" x14ac:dyDescent="0.25">
      <c r="A24" t="s">
        <v>73</v>
      </c>
      <c r="B24" t="s">
        <v>74</v>
      </c>
      <c r="C24" t="s">
        <v>75</v>
      </c>
      <c r="D24" t="s">
        <v>76</v>
      </c>
      <c r="E24" t="s">
        <v>4</v>
      </c>
      <c r="F24" t="s">
        <v>77</v>
      </c>
      <c r="G24" s="3">
        <v>986</v>
      </c>
    </row>
    <row r="25" spans="1:7" x14ac:dyDescent="0.25">
      <c r="A25" t="s">
        <v>78</v>
      </c>
      <c r="B25" t="s">
        <v>79</v>
      </c>
      <c r="C25" t="s">
        <v>80</v>
      </c>
      <c r="D25" s="3">
        <v>43137</v>
      </c>
      <c r="E25" t="s">
        <v>4</v>
      </c>
      <c r="F25" t="s">
        <v>81</v>
      </c>
      <c r="G25" s="3">
        <v>946</v>
      </c>
    </row>
    <row r="26" spans="1:7" x14ac:dyDescent="0.25">
      <c r="A26" t="s">
        <v>82</v>
      </c>
      <c r="B26" t="s">
        <v>83</v>
      </c>
      <c r="C26" t="s">
        <v>84</v>
      </c>
      <c r="D26" t="s">
        <v>85</v>
      </c>
      <c r="E26" t="s">
        <v>86</v>
      </c>
      <c r="F26" t="s">
        <v>87</v>
      </c>
      <c r="G26" s="3">
        <v>972</v>
      </c>
    </row>
    <row r="27" spans="1:7" x14ac:dyDescent="0.25">
      <c r="A27" t="s">
        <v>88</v>
      </c>
      <c r="B27" t="s">
        <v>89</v>
      </c>
      <c r="C27" t="s">
        <v>90</v>
      </c>
      <c r="D27" t="s">
        <v>91</v>
      </c>
      <c r="E27" t="s">
        <v>86</v>
      </c>
      <c r="F27" t="s">
        <v>48</v>
      </c>
      <c r="G27" s="3">
        <v>1553</v>
      </c>
    </row>
    <row r="28" spans="1:7" x14ac:dyDescent="0.25">
      <c r="A28" t="s">
        <v>92</v>
      </c>
      <c r="B28" t="s">
        <v>93</v>
      </c>
      <c r="C28" t="s">
        <v>94</v>
      </c>
      <c r="D28" t="s">
        <v>91</v>
      </c>
      <c r="E28" t="s">
        <v>86</v>
      </c>
      <c r="F28" t="s">
        <v>27</v>
      </c>
      <c r="G28" s="3">
        <v>1357</v>
      </c>
    </row>
    <row r="29" spans="1:7" x14ac:dyDescent="0.25">
      <c r="A29" t="s">
        <v>95</v>
      </c>
      <c r="B29" t="s">
        <v>96</v>
      </c>
      <c r="C29" t="s">
        <v>97</v>
      </c>
      <c r="D29" t="s">
        <v>98</v>
      </c>
      <c r="E29" t="s">
        <v>86</v>
      </c>
      <c r="F29" t="s">
        <v>27</v>
      </c>
      <c r="G29" s="3">
        <v>1320</v>
      </c>
    </row>
    <row r="30" spans="1:7" x14ac:dyDescent="0.25">
      <c r="A30" t="s">
        <v>99</v>
      </c>
      <c r="B30" t="s">
        <v>83</v>
      </c>
      <c r="C30" t="s">
        <v>84</v>
      </c>
      <c r="D30" t="s">
        <v>85</v>
      </c>
      <c r="E30" t="s">
        <v>86</v>
      </c>
      <c r="F30" t="s">
        <v>27</v>
      </c>
      <c r="G30" s="3">
        <v>1058</v>
      </c>
    </row>
    <row r="31" spans="1:7" x14ac:dyDescent="0.25">
      <c r="A31" t="s">
        <v>100</v>
      </c>
      <c r="B31" t="s">
        <v>101</v>
      </c>
      <c r="C31" t="s">
        <v>102</v>
      </c>
      <c r="D31" t="s">
        <v>103</v>
      </c>
      <c r="E31" t="s">
        <v>104</v>
      </c>
      <c r="F31" t="s">
        <v>105</v>
      </c>
      <c r="G31" s="3">
        <v>1120</v>
      </c>
    </row>
    <row r="32" spans="1:7" x14ac:dyDescent="0.25">
      <c r="A32" t="s">
        <v>106</v>
      </c>
      <c r="B32" t="s">
        <v>107</v>
      </c>
      <c r="C32" t="s">
        <v>158</v>
      </c>
      <c r="D32" s="3">
        <v>43730</v>
      </c>
      <c r="E32" t="s">
        <v>104</v>
      </c>
      <c r="F32" t="s">
        <v>108</v>
      </c>
      <c r="G32" s="3">
        <v>1179</v>
      </c>
    </row>
    <row r="33" spans="1:7" x14ac:dyDescent="0.25">
      <c r="A33" t="s">
        <v>109</v>
      </c>
      <c r="B33" t="s">
        <v>110</v>
      </c>
      <c r="C33" t="s">
        <v>111</v>
      </c>
      <c r="D33" t="s">
        <v>112</v>
      </c>
      <c r="E33" t="s">
        <v>104</v>
      </c>
      <c r="F33" t="s">
        <v>27</v>
      </c>
      <c r="G33" s="3">
        <v>1084</v>
      </c>
    </row>
    <row r="34" spans="1:7" x14ac:dyDescent="0.25">
      <c r="A34" t="s">
        <v>113</v>
      </c>
      <c r="B34" t="s">
        <v>114</v>
      </c>
      <c r="C34" t="s">
        <v>115</v>
      </c>
      <c r="D34" t="s">
        <v>116</v>
      </c>
      <c r="E34" t="s">
        <v>104</v>
      </c>
      <c r="F34" t="s">
        <v>117</v>
      </c>
      <c r="G34" s="3">
        <v>1319</v>
      </c>
    </row>
    <row r="35" spans="1:7" x14ac:dyDescent="0.25">
      <c r="A35" t="s">
        <v>118</v>
      </c>
      <c r="B35" t="s">
        <v>119</v>
      </c>
      <c r="C35" t="s">
        <v>120</v>
      </c>
      <c r="D35" t="s">
        <v>121</v>
      </c>
      <c r="E35" t="s">
        <v>104</v>
      </c>
      <c r="F35" t="s">
        <v>27</v>
      </c>
      <c r="G35" s="3">
        <v>1421</v>
      </c>
    </row>
    <row r="36" spans="1:7" x14ac:dyDescent="0.25">
      <c r="A36" t="s">
        <v>122</v>
      </c>
      <c r="B36" t="s">
        <v>114</v>
      </c>
      <c r="C36" t="s">
        <v>115</v>
      </c>
      <c r="D36" t="s">
        <v>116</v>
      </c>
      <c r="E36" t="s">
        <v>104</v>
      </c>
      <c r="F36" t="s">
        <v>27</v>
      </c>
      <c r="G36" s="3">
        <v>1256</v>
      </c>
    </row>
    <row r="37" spans="1:7" x14ac:dyDescent="0.25">
      <c r="A37" t="s">
        <v>123</v>
      </c>
      <c r="B37" t="s">
        <v>101</v>
      </c>
      <c r="C37" t="s">
        <v>102</v>
      </c>
      <c r="D37" t="s">
        <v>103</v>
      </c>
      <c r="E37" t="s">
        <v>104</v>
      </c>
      <c r="F37" t="s">
        <v>59</v>
      </c>
      <c r="G37" s="3">
        <v>1050</v>
      </c>
    </row>
    <row r="38" spans="1:7" x14ac:dyDescent="0.25">
      <c r="A38" t="s">
        <v>124</v>
      </c>
      <c r="B38" t="s">
        <v>101</v>
      </c>
      <c r="C38" t="s">
        <v>102</v>
      </c>
      <c r="D38" t="s">
        <v>103</v>
      </c>
      <c r="E38" t="s">
        <v>104</v>
      </c>
      <c r="F38" t="s">
        <v>125</v>
      </c>
      <c r="G38" s="3">
        <v>1010</v>
      </c>
    </row>
    <row r="39" spans="1:7" x14ac:dyDescent="0.25">
      <c r="A39" t="s">
        <v>126</v>
      </c>
      <c r="B39" t="s">
        <v>114</v>
      </c>
      <c r="C39" t="s">
        <v>115</v>
      </c>
      <c r="D39" t="s">
        <v>116</v>
      </c>
      <c r="E39" t="s">
        <v>104</v>
      </c>
      <c r="F39" t="s">
        <v>127</v>
      </c>
      <c r="G39" s="3">
        <v>959</v>
      </c>
    </row>
    <row r="40" spans="1:7" x14ac:dyDescent="0.25">
      <c r="A40" t="s">
        <v>128</v>
      </c>
      <c r="B40" t="s">
        <v>129</v>
      </c>
      <c r="C40" t="s">
        <v>130</v>
      </c>
      <c r="D40" t="s">
        <v>131</v>
      </c>
      <c r="E40" t="s">
        <v>4</v>
      </c>
      <c r="F40" t="s">
        <v>132</v>
      </c>
      <c r="G40" s="3">
        <v>1164</v>
      </c>
    </row>
    <row r="41" spans="1:7" x14ac:dyDescent="0.25">
      <c r="A41" t="s">
        <v>133</v>
      </c>
      <c r="B41" t="s">
        <v>134</v>
      </c>
      <c r="C41" t="s">
        <v>135</v>
      </c>
      <c r="D41" t="s">
        <v>76</v>
      </c>
      <c r="E41" t="s">
        <v>4</v>
      </c>
      <c r="F41" t="s">
        <v>27</v>
      </c>
      <c r="G41" s="3">
        <v>966</v>
      </c>
    </row>
    <row r="42" spans="1:7" x14ac:dyDescent="0.25">
      <c r="A42" t="s">
        <v>136</v>
      </c>
      <c r="B42" t="s">
        <v>137</v>
      </c>
      <c r="C42" t="s">
        <v>138</v>
      </c>
      <c r="D42" t="s">
        <v>139</v>
      </c>
      <c r="E42" t="s">
        <v>4</v>
      </c>
      <c r="F42" t="s">
        <v>59</v>
      </c>
      <c r="G42" s="3">
        <v>1068</v>
      </c>
    </row>
    <row r="43" spans="1:7" x14ac:dyDescent="0.25">
      <c r="A43" t="s">
        <v>140</v>
      </c>
      <c r="B43" t="s">
        <v>141</v>
      </c>
      <c r="C43" t="s">
        <v>142</v>
      </c>
      <c r="D43" t="s">
        <v>143</v>
      </c>
      <c r="E43" t="s">
        <v>4</v>
      </c>
      <c r="F43" t="s">
        <v>27</v>
      </c>
      <c r="G43" s="3">
        <v>1156</v>
      </c>
    </row>
    <row r="44" spans="1:7" x14ac:dyDescent="0.25">
      <c r="A44" t="s">
        <v>144</v>
      </c>
      <c r="B44" t="s">
        <v>141</v>
      </c>
      <c r="C44" t="s">
        <v>142</v>
      </c>
      <c r="D44" t="s">
        <v>143</v>
      </c>
      <c r="E44" t="s">
        <v>4</v>
      </c>
      <c r="F44" t="s">
        <v>145</v>
      </c>
      <c r="G44" s="3">
        <v>1184</v>
      </c>
    </row>
    <row r="45" spans="1:7" x14ac:dyDescent="0.25">
      <c r="A45" t="s">
        <v>146</v>
      </c>
      <c r="B45" t="s">
        <v>129</v>
      </c>
      <c r="C45" t="s">
        <v>130</v>
      </c>
      <c r="D45" t="s">
        <v>131</v>
      </c>
      <c r="E45" t="s">
        <v>4</v>
      </c>
      <c r="F45" t="s">
        <v>27</v>
      </c>
      <c r="G45" s="3">
        <v>1292</v>
      </c>
    </row>
    <row r="46" spans="1:7" x14ac:dyDescent="0.25">
      <c r="A46" t="s">
        <v>147</v>
      </c>
      <c r="B46" t="s">
        <v>137</v>
      </c>
      <c r="C46" t="s">
        <v>138</v>
      </c>
      <c r="D46" t="s">
        <v>139</v>
      </c>
      <c r="E46" t="s">
        <v>4</v>
      </c>
      <c r="F46" t="s">
        <v>148</v>
      </c>
      <c r="G46" s="3">
        <v>1079</v>
      </c>
    </row>
    <row r="47" spans="1:7" x14ac:dyDescent="0.25">
      <c r="A47" t="s">
        <v>149</v>
      </c>
      <c r="B47" t="s">
        <v>134</v>
      </c>
      <c r="C47" t="s">
        <v>135</v>
      </c>
      <c r="D47" t="s">
        <v>76</v>
      </c>
      <c r="E47" t="s">
        <v>4</v>
      </c>
      <c r="F47" t="s">
        <v>150</v>
      </c>
      <c r="G47" s="3">
        <v>1311</v>
      </c>
    </row>
  </sheetData>
  <conditionalFormatting sqref="G2:G4 G6:G8 G10 G12:G17 G19:G22 G27:G38 G40 G42:G47">
    <cfRule type="cellIs" dxfId="5" priority="1" operator="greaterThan">
      <formula>2000</formula>
    </cfRule>
    <cfRule type="cellIs" dxfId="4" priority="2" operator="lessThan">
      <formula>1000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Export</vt:lpstr>
    </vt:vector>
  </TitlesOfParts>
  <Company>Precio Systemutveckling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Schedin Jigland</dc:creator>
  <cp:lastModifiedBy>Carl Henrik Ronge</cp:lastModifiedBy>
  <dcterms:created xsi:type="dcterms:W3CDTF">2013-07-29T04:25:11Z</dcterms:created>
  <dcterms:modified xsi:type="dcterms:W3CDTF">2024-03-20T12:39:01Z</dcterms:modified>
</cp:coreProperties>
</file>